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<sst xmlns="http://schemas.openxmlformats.org/spreadsheetml/2006/main" count="30" uniqueCount="30">
  <si>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Indicii</t>
  </si>
  <si>
    <t>Artic.</t>
  </si>
  <si>
    <t>Alin.</t>
  </si>
  <si>
    <t xml:space="preserve">Aprobat </t>
  </si>
  <si>
    <t>Precizat</t>
  </si>
  <si>
    <t>cheltuieli</t>
  </si>
  <si>
    <t>datorii</t>
  </si>
  <si>
    <t>%</t>
  </si>
  <si>
    <t>iniţial</t>
  </si>
  <si>
    <t>pe anul</t>
  </si>
  <si>
    <t>executate</t>
  </si>
  <si>
    <t>efective</t>
  </si>
  <si>
    <t>debitoare</t>
  </si>
  <si>
    <t>creditoare</t>
  </si>
  <si>
    <t>executării</t>
  </si>
  <si>
    <t>anul 2014</t>
  </si>
  <si>
    <t>pentru a. 2014</t>
  </si>
  <si>
    <t>Alimentaţia</t>
  </si>
  <si>
    <t>09</t>
  </si>
  <si>
    <t>copii social-vulnerabili</t>
  </si>
  <si>
    <t xml:space="preserve"> copii CES</t>
  </si>
  <si>
    <t>TOTAL COPII SOCIAL-VULNERABILI</t>
  </si>
  <si>
    <r>
      <t xml:space="preserve">nr. copiilor soc-vul care </t>
    </r>
    <r>
      <rPr>
        <b/>
        <i/>
        <u val="single"/>
        <sz val="11"/>
        <color indexed="8"/>
        <rFont val="Calibri"/>
        <family val="2"/>
      </rPr>
      <t>NU</t>
    </r>
    <r>
      <rPr>
        <i/>
        <u val="single"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se alimentează</t>
    </r>
  </si>
  <si>
    <r>
      <t xml:space="preserve">nr. copiilor soc-vul care </t>
    </r>
    <r>
      <rPr>
        <b/>
        <i/>
        <u val="single"/>
        <sz val="11"/>
        <color indexed="8"/>
        <rFont val="Calibri"/>
        <family val="2"/>
      </rPr>
      <t>se alimentează</t>
    </r>
  </si>
  <si>
    <t>TOTAL COPII CU CES</t>
  </si>
  <si>
    <r>
      <t xml:space="preserve">nr. copiilor CES care </t>
    </r>
    <r>
      <rPr>
        <b/>
        <i/>
        <u val="single"/>
        <sz val="11"/>
        <color indexed="8"/>
        <rFont val="Calibri"/>
        <family val="2"/>
      </rPr>
      <t>se alimentează</t>
    </r>
  </si>
  <si>
    <r>
      <t xml:space="preserve">nr. copiilor CES care </t>
    </r>
    <r>
      <rPr>
        <b/>
        <i/>
        <u val="single"/>
        <sz val="11"/>
        <color indexed="8"/>
        <rFont val="Calibri"/>
        <family val="2"/>
      </rPr>
      <t>NU</t>
    </r>
    <r>
      <rPr>
        <i/>
        <u val="single"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se alimentează</t>
    </r>
  </si>
  <si>
    <t>INSTITUȚIA</t>
  </si>
  <si>
    <r>
      <t xml:space="preserve">TERMEN: </t>
    </r>
    <r>
      <rPr>
        <b/>
        <i/>
        <u val="single"/>
        <sz val="11"/>
        <color indexed="8"/>
        <rFont val="Calibri"/>
        <family val="2"/>
      </rPr>
      <t>28 IANUARIE  2015, ORELE 10-00</t>
    </r>
  </si>
  <si>
    <t>Responsabil, G.Țurcanu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</si>
</sst>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8"/>
      <color indexed="63"/>
      <name val="Times New Roman"/>
      <family val="1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9" fillId="12" borderId="12" xfId="0" applyNumberFormat="1" applyFont="1" applyFill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0" fontId="19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8.57421875" style="0" customWidth="1"/>
    <col min="11" max="11" width="12.57421875" style="0" customWidth="1"/>
    <col min="12" max="17" width="14.57421875" style="0" customWidth="1"/>
  </cols>
  <sheetData>
    <row r="1" ht="15.75" thickBot="1"/>
    <row r="2" spans="1:17" ht="15">
      <c r="A2" s="30" t="s">
        <v>27</v>
      </c>
      <c r="B2" s="27" t="s">
        <v>0</v>
      </c>
      <c r="C2" s="1" t="s">
        <v>1</v>
      </c>
      <c r="D2" s="2" t="s">
        <v>2</v>
      </c>
      <c r="E2" s="3" t="s">
        <v>3</v>
      </c>
      <c r="F2" s="3" t="s">
        <v>4</v>
      </c>
      <c r="G2" s="4" t="s">
        <v>5</v>
      </c>
      <c r="H2" s="5"/>
      <c r="I2" s="4" t="s">
        <v>6</v>
      </c>
      <c r="J2" s="5"/>
      <c r="K2" s="3" t="s">
        <v>7</v>
      </c>
      <c r="L2" s="19" t="s">
        <v>19</v>
      </c>
      <c r="M2" s="21"/>
      <c r="N2" s="20"/>
      <c r="O2" s="19" t="s">
        <v>20</v>
      </c>
      <c r="P2" s="21"/>
      <c r="Q2" s="20"/>
    </row>
    <row r="3" spans="1:17" ht="29.25" customHeight="1">
      <c r="A3" s="30"/>
      <c r="B3" s="28"/>
      <c r="C3" s="6"/>
      <c r="D3" s="7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23" t="s">
        <v>21</v>
      </c>
      <c r="M3" s="24" t="s">
        <v>23</v>
      </c>
      <c r="N3" s="24" t="s">
        <v>22</v>
      </c>
      <c r="O3" s="24" t="s">
        <v>24</v>
      </c>
      <c r="P3" s="24" t="s">
        <v>25</v>
      </c>
      <c r="Q3" s="24" t="s">
        <v>26</v>
      </c>
    </row>
    <row r="4" spans="1:17" ht="27" customHeight="1" thickBot="1">
      <c r="A4" s="30"/>
      <c r="B4" s="29"/>
      <c r="C4" s="8"/>
      <c r="D4" s="9"/>
      <c r="E4" s="3" t="s">
        <v>15</v>
      </c>
      <c r="F4" s="3">
        <v>2014</v>
      </c>
      <c r="G4" s="17">
        <v>42005</v>
      </c>
      <c r="H4" s="17">
        <v>42005</v>
      </c>
      <c r="I4" s="17">
        <v>42005</v>
      </c>
      <c r="J4" s="17">
        <v>42005</v>
      </c>
      <c r="K4" s="10" t="s">
        <v>16</v>
      </c>
      <c r="L4" s="25"/>
      <c r="M4" s="26"/>
      <c r="N4" s="26"/>
      <c r="O4" s="26"/>
      <c r="P4" s="26"/>
      <c r="Q4" s="26"/>
    </row>
    <row r="5" spans="1:17" ht="15">
      <c r="A5" s="18"/>
      <c r="B5" s="11" t="s">
        <v>17</v>
      </c>
      <c r="C5" s="12">
        <v>113</v>
      </c>
      <c r="D5" s="13" t="s">
        <v>18</v>
      </c>
      <c r="E5" s="14"/>
      <c r="F5" s="14"/>
      <c r="G5" s="14"/>
      <c r="H5" s="15"/>
      <c r="I5" s="15"/>
      <c r="J5" s="15"/>
      <c r="K5" s="16" t="e">
        <f>G5/F5*100</f>
        <v>#DIV/0!</v>
      </c>
      <c r="L5" s="22"/>
      <c r="M5" s="18"/>
      <c r="N5" s="18"/>
      <c r="O5" s="18"/>
      <c r="P5" s="18"/>
      <c r="Q5" s="18"/>
    </row>
    <row r="7" ht="15">
      <c r="A7" t="s">
        <v>28</v>
      </c>
    </row>
    <row r="8" ht="15">
      <c r="A8" t="s">
        <v>29</v>
      </c>
    </row>
  </sheetData>
  <sheetProtection/>
  <mergeCells count="14">
    <mergeCell ref="A2:A4"/>
    <mergeCell ref="M3:M4"/>
    <mergeCell ref="N3:N4"/>
    <mergeCell ref="L2:N2"/>
    <mergeCell ref="O2:Q2"/>
    <mergeCell ref="O3:O4"/>
    <mergeCell ref="P3:P4"/>
    <mergeCell ref="Q3:Q4"/>
    <mergeCell ref="L3:L4"/>
    <mergeCell ref="B2:B4"/>
    <mergeCell ref="C2:C4"/>
    <mergeCell ref="D2:D4"/>
    <mergeCell ref="G2:H2"/>
    <mergeCell ref="I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2015-01-27T06:49:39Z</dcterms:created>
  <dcterms:modified xsi:type="dcterms:W3CDTF">2015-01-27T06:58:18Z</dcterms:modified>
  <cp:category/>
  <cp:version/>
  <cp:contentType/>
  <cp:contentStatus/>
</cp:coreProperties>
</file>